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7955" windowHeight="7410"/>
  </bookViews>
  <sheets>
    <sheet name="Mod_2" sheetId="5" r:id="rId1"/>
  </sheets>
  <definedNames>
    <definedName name="_xlnm.Print_Area" localSheetId="0">Mod_2!$A$1:$F$21</definedName>
  </definedNames>
  <calcPr calcId="145621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<sst xmlns="http://schemas.openxmlformats.org/spreadsheetml/2006/main" count="14" uniqueCount="14">
  <si>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</si>
  <si>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</si>
  <si>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</si>
  <si>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</si>
  <si>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</si>
  <si>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</si>
  <si>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</si>
  <si>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</si>
  <si>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</si>
  <si>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Proteção Civil</t>
  </si>
  <si>
    <t>Máquinas e Equipamentos</t>
  </si>
  <si>
    <t>Conhecer as máquinas utilizados na realização das principais operações culturais. Interpretar a informação técnica de máquinas Florestais. Conhecimentos de gestão, planeamento, manutenção e manuseamento de parques de máquinas agrícolas.
Conhecer as Máquinas e infraestruturas de defesa da floresta contra incêndios</t>
  </si>
  <si>
    <t>Unidades motrizes: Ciclos Diesel e Otto. Constituição geral. Transmissão, mecânica e hidráulica. Sistemas de direcção e travagem. Sistemas de ligação com as alfaias. Equipamento eléctrico do tractor. Órgãos de locomoção. 
Tipos de tractores agrícolas.
Máquinas agrícolas. Rendimento das operações culturais e selecção de parques de máquinas.
Máquinas de aplicação de produtos fitofarmacêuticos, preparação da calda e técnicas de aplicação. Armazenamento, transporte e acidentes com produtos fitofarmacêuticos.
Máquinas e infraestruturas de defesa da floresta contra incêndios.</t>
  </si>
  <si>
    <t>ARNAL ATARES Y A. LAGUNA BLANCA (2005).“Tractores y Motores Agrícolas” Ediciones Mundi-Prensa, Madrid.
Lei n.º 26/2013, de 11 de abril (Regula as atividades de distribuição, venda e aplicação de produtos fitofarmacêuticos para uso profissional e de adjuvantes de produtos fitofarmacêuticos e define os procedimentos de monitorização da utilização dos produtos fitofarmacêuticos)
LERAT, P. (2015). Les machines agricoles, conduite e entretien. Editions TEC &amp; DOC. Paris.
OJEDA, R.(2009). Manual de Mecanizacion Forestal. Editor NIETO OJEDA, RUFINO.
SANTOS, C., SILVA, J., GOUVEIA, J. 2012. Armazenamento e  aplicação de produtos fitofarmacêuticos. Manual de procedimentos. Direção Regional do Desenvolvimento Agrário/ Secretaria Regional da Agricultura e Florestas/ Governo dos Açores: 22 p. 
SIMÕES, J. (2005). Utilização de produtos fitofarmacêuticos na agricultura. SPI, 104 p.
Recursos didáticos:
Exposição em sala de aula dos conteúdos programáticos e orientação dos alunos para a elaboração de trabalhos práticos. As aulas práticas decorrem em sala de aula, no laboratório e através da realização de visitas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</si>
</sst>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5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24" fillId="3" borderId="12" xfId="1" quotePrefix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topLeftCell="A19" zoomScaleNormal="100" zoomScaleSheetLayoutView="80" workbookViewId="0">
      <selection activeCell="E32" sqref="E32"/>
    </sheetView>
  </sheetViews>
  <sheetFormatPr defaultColWidth="9.140625" defaultRowHeight="12.75" x14ac:dyDescent="0.2"/>
  <cols>
    <col min="1" max="1" width="2" style="1" customWidth="1"/>
    <col min="2" max="2" width="3.42578125" style="1" customWidth="1"/>
    <col min="3" max="3" width="23" style="1" customWidth="1"/>
    <col min="4" max="4" width="13.5703125" style="1" customWidth="1"/>
    <col min="5" max="5" width="52.140625" style="1" customWidth="1"/>
    <col min="6" max="6" width="1.28515625" style="1" customWidth="1"/>
    <col min="7" max="16384" width="9.140625" style="1"/>
  </cols>
  <sheetData>
    <row r="1" spans="1:8" ht="15.75" customHeight="1" x14ac:dyDescent="0.25">
      <c r="A1" s="33" t="s">
        <v>6</v>
      </c>
      <c r="B1" s="34"/>
      <c r="C1" s="34"/>
      <c r="D1" s="34"/>
      <c r="E1" s="34"/>
      <c r="F1" s="35"/>
    </row>
    <row r="2" spans="1:8" x14ac:dyDescent="0.2">
      <c r="A2" s="29"/>
      <c r="B2" s="28"/>
      <c r="C2" s="28"/>
      <c r="D2" s="28"/>
      <c r="E2" s="28"/>
      <c r="F2" s="27"/>
    </row>
    <row r="3" spans="1:8" s="14" customFormat="1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2">
      <c r="A4" s="23"/>
      <c r="B4" s="21"/>
      <c r="C4" s="22"/>
      <c r="D4" s="31" t="s">
        <v>7</v>
      </c>
      <c r="E4" s="32" t="s">
        <v>9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6" t="s">
        <v>5</v>
      </c>
      <c r="B7" s="36"/>
      <c r="C7" s="36"/>
      <c r="D7" s="36"/>
      <c r="E7" s="36"/>
      <c r="F7" s="36"/>
    </row>
    <row r="8" spans="1:8" ht="26.25" customHeight="1" x14ac:dyDescent="0.2">
      <c r="A8" s="12"/>
      <c r="B8" s="12"/>
      <c r="C8" s="43" t="s">
        <v>4</v>
      </c>
      <c r="D8" s="43"/>
      <c r="E8" s="43"/>
      <c r="F8" s="43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3</v>
      </c>
      <c r="D10" s="37" t="s">
        <v>10</v>
      </c>
      <c r="E10" s="38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68.45" customHeight="1" x14ac:dyDescent="0.2">
      <c r="A13" s="7"/>
      <c r="B13" s="42" t="s">
        <v>11</v>
      </c>
      <c r="C13" s="40"/>
      <c r="D13" s="40"/>
      <c r="E13" s="41"/>
    </row>
    <row r="14" spans="1:8" ht="12.75" customHeight="1" x14ac:dyDescent="0.3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106.15" customHeight="1" x14ac:dyDescent="0.2">
      <c r="A16" s="2"/>
      <c r="B16" s="39" t="s">
        <v>12</v>
      </c>
      <c r="C16" s="40"/>
      <c r="D16" s="40"/>
      <c r="E16" s="41"/>
    </row>
    <row r="18" spans="2:5" x14ac:dyDescent="0.2">
      <c r="B18" s="3" t="s">
        <v>0</v>
      </c>
      <c r="C18" s="2"/>
      <c r="D18" s="2"/>
      <c r="E18" s="2"/>
    </row>
    <row r="19" spans="2:5" s="30" customFormat="1" x14ac:dyDescent="0.2">
      <c r="B19" s="44" t="s">
        <v>8</v>
      </c>
      <c r="C19" s="44"/>
      <c r="D19" s="44"/>
      <c r="E19" s="44"/>
    </row>
    <row r="20" spans="2:5" ht="165.75" customHeight="1" x14ac:dyDescent="0.2">
      <c r="B20" s="39" t="s">
        <v>13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Utilizador</cp:lastModifiedBy>
  <cp:lastPrinted>2015-10-07T17:30:07Z</cp:lastPrinted>
  <dcterms:created xsi:type="dcterms:W3CDTF">2014-06-17T12:04:25Z</dcterms:created>
  <dcterms:modified xsi:type="dcterms:W3CDTF">2016-04-14T00:52:15Z</dcterms:modified>
</cp:coreProperties>
</file>